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ra_mkrtchyan\Downloads\"/>
    </mc:Choice>
  </mc:AlternateContent>
  <bookViews>
    <workbookView xWindow="-108" yWindow="-108" windowWidth="23256" windowHeight="12576"/>
  </bookViews>
  <sheets>
    <sheet name="2025" sheetId="4" r:id="rId1"/>
  </sheets>
  <calcPr calcId="152511"/>
</workbook>
</file>

<file path=xl/sharedStrings.xml><?xml version="1.0" encoding="utf-8"?>
<sst xmlns="http://schemas.openxmlformats.org/spreadsheetml/2006/main" count="190" uniqueCount="188">
  <si>
    <t>Ցանկացած մոդելի էլ. միջատասպան սարք</t>
  </si>
  <si>
    <t>Ցանկացած մոդելի լազերային մազահեռացման սարք</t>
  </si>
  <si>
    <t>Ապրանքի անվանումը</t>
  </si>
  <si>
    <t>DVR</t>
  </si>
  <si>
    <t>MVR</t>
  </si>
  <si>
    <t>TRACKPAD</t>
  </si>
  <si>
    <t>TOUCHPAD</t>
  </si>
  <si>
    <t>Օպտիկական փոխակերպիչ</t>
  </si>
  <si>
    <t>ԿՈՇՏ ՍԿԱՎԱՌԱԿ (HDD) SEAGATE ST10000VN0008</t>
  </si>
  <si>
    <t>ԿՈՇՏ ՍԿԱՎԱՌԱԿ (HDD) SEAGATE ST33000650NS</t>
  </si>
  <si>
    <t>ՑԱՆՑԱՅԻՆ ԱԶԴԱՆՇԱՆԻ ԲԱԺԱՆԱՐԱՐ POE SPLITTER "POE 102"</t>
  </si>
  <si>
    <t>ՑԱՆՑԱՅԻՆ ԱԶԴԱՆՇԱՆԻ ԲԱԺԱՆԱՐԱՐ 5CH</t>
  </si>
  <si>
    <t>USB ՀԱԲ</t>
  </si>
  <si>
    <t xml:space="preserve">ՑԱՆՑԱՅԻՆ ՔԱՐՏ - DELL INTEL X520-DA2 10GB SFP+DUAL PORT PCI-E </t>
  </si>
  <si>
    <t>ՀԵՌՈՒՍՏԱՏԵՍԱՅԻՆ ԱԶԴԱՆՇԱՆԻ ՓՈԽԱԿԵՐՊԻՉ TBS6909X V2 DVB-S2X/S2/S</t>
  </si>
  <si>
    <t>ԸՆԴՈՒՆՈՂ ՀԱՂՈՐԴՈՂ ՍԱՐՔԱՎՈՐՄԱՆ ՕՊՏԻԿԱԿԱՆ ՄՈԴՈՒԼ MELLANOX MFM1T02A-SR (930-9O000-0000-409)</t>
  </si>
  <si>
    <t>ԸՆԴՈՒՆՈՂ ՀԱՂՈՐԴՈՂ ՍԱՐՔԱՎՈՐՄԱՆ ՕՊՏԻԿԱԿԱՆ ՄՈԴՈՒԼ MELLANOX MFM1T02A-LR (930-9O000-0000-343)</t>
  </si>
  <si>
    <t>ՀԻՇՈՂ ՍԱՐՔ SSD LENOVO 5SS0V26422 512GB</t>
  </si>
  <si>
    <t>ՀԻՇՈՂ ՍԱՐՔ SSD LENOVO 5SS0Z46561 512GB</t>
  </si>
  <si>
    <t xml:space="preserve">ԽՈՀԱՆՈՑԱՅԻՆ ԿԱՀՈՒՅՔԻ ԼՈՒՍԱՏՈՒՆԵՐԻ ՀԵՌԱԿԱՌԱՎԱՐՄԱՆ ՎԱՀԱՆԱԿ </t>
  </si>
  <si>
    <t>ՑԱՆՑԱՅԻՆ ՍՎԻՉՆԵՐ ` D-LINK DGS-105</t>
  </si>
  <si>
    <t>ԵՐԱԺՇՏԱԿԱՆ ՍՏԵՂՆԱՇԱՐՆԵՐԻ ՁԱՅՆԱՅԻՆ ՂԵԿԱՎԱՐՄԱՆ ՎԱՀԱՆԱԿ KORG ԱՊՐԱՆՔԱՆԻՇԻ</t>
  </si>
  <si>
    <t>Կոշտ սկավառակ TOSHIBA 3.5" 2TB HARDDISK DESKTOP P300 SMR - HDWD320UZSVA</t>
  </si>
  <si>
    <t>Կոշտ սկավառակ TOSHIBA 3.5" 1TB HARDDISK DESKTOP P300 - HDWD110UZSVA</t>
  </si>
  <si>
    <t>ԱՈՒԴԻՈԻՆՏԵՐՖԵՅՍ FOCUSRITE SCARLETT ԱՊՐԱՆՔԱՆԻՇԻ P/N MOSC0033 (3082132)</t>
  </si>
  <si>
    <t>ՁԱՅՆԱՅԻՆ ՄԻՔՇԵՌ MACKIE ԱՊՐԱՆՔԱՆԻՇԻ P/N MIX8 (220373)</t>
  </si>
  <si>
    <t>ԱՈՒԴԻՈ-ՎԻԴԵՈ ՍՊԼԻՏՏԵՐ ՃՅՈՒՂԱՎՈՐԻՉ DIGITUS DS-46304 2x HDMI</t>
  </si>
  <si>
    <t>ՏՊԱԳՐՎԱԾ ԻՆՔՆԱԿՊՉՈՒՆ ԳՆԱՊԻՏԱԿՆԵՐ ԳԼԱՆԱՓԱԹԵԹՈՎ</t>
  </si>
  <si>
    <t>ՃԱՆՃԱՍՊԱՆ ԼԱՄՊԵՐ</t>
  </si>
  <si>
    <t>ԲԱԶՄԱՖՈՒՆԿՑԻՈՆԱԼ ԼԱԶԵՐԱՅԻՆ ՍԱՐՔ ՆԻՀԱՐԵՑՄԱՆ և ՄԱՐՄՆԻ ԿՈՐԵԿՑԻԱՅԻ ՀԱՄԱՐ ՆԱԽԱՏԵՍՎԱԾ CL-06</t>
  </si>
  <si>
    <t>ՊԱՏԻ ԵՐԿԿՈՆՏՈՒՐ ԳԱԶԻ ԿԱԹՍԱՅԻ ԿԱՌԱՎԱՐՄԱՆ ՍԱԼԻԿ</t>
  </si>
  <si>
    <t>ԻՈՆԻԶԱՑՆՈՂ ՍԱՐՔ՝ EXAIR 8048</t>
  </si>
  <si>
    <t>ԻՈՆԻԶԱՑՆՈՂ ՍԱՐՔ՝ EXAIR BP112024</t>
  </si>
  <si>
    <t>ԳԱԶԻ ՊՈՄՊԻ ՈՒՂԻՂ ՄՂՄԱՆ ԷՄՈՒԼՅԱՏՈՐ DIGITRONIC 628000015</t>
  </si>
  <si>
    <t>ՎԱՌԵԼԻՔԻ ՃՆՇՄԱՆ ԷՄՈՒԼՅԱՏՈՐ DIGITRONIC WEG-68AH</t>
  </si>
  <si>
    <t xml:space="preserve">ՄԻՔՇԵՐԱՅԻՆ ՎԱՀԱՆԱԿԻ ՄԱՍ՝ ՁԱՅՆԱՅԻՆ ՔԱՐՏ(ՄՈԴՈՒԼ) ԸՆԴԼԱՅՆՄԱՆ ՀԱՄԱՐ WAVES WSG-Y16 V3 </t>
  </si>
  <si>
    <t xml:space="preserve">ՄԻՔՇԵՐԱՅԻՆ ՎԱՀԱՆԱԿԻ ՄԱՍ՝ ԸՆԴԼԱՅՆՄԱՆ ԲԼՈԿ KLARK TEKNIK DN32-MADI </t>
  </si>
  <si>
    <t>ՃՆՇՄԱՆ ՏՎԻՉԻ ԱԶԴԱՆԱՇԱՆԻ ՓՈԽԱՐԿԻՉ DIGITRONIC W1Y-0168</t>
  </si>
  <si>
    <t>ՑԱՆՑԱՅԻՆ ՔԱՐՏ XILINX K7</t>
  </si>
  <si>
    <t>ՀԱՄԱԿԱՐԳՉԱՅԻՆ ՏՈՄՈԳՐԱՖԻ ՑԱՆՑԱՅԻՆ ՔԱՐՏ P/N: PX74-09401-2</t>
  </si>
  <si>
    <t>ՌԱԴԻՈՀԵՌԱՐՁԱԿՄԱՆ ՀԱՂՈՐԴՈՂ ԱՊԱՐԱՏՈՒՐԱ FM TRANSMITTER RT-FMS-251</t>
  </si>
  <si>
    <t>ԻՆՏԵՐՖԵՅՍ ՝ KNX-DALI ZENNIO ZDID64V3</t>
  </si>
  <si>
    <t>ԹԵՅԻ ՏՈՒՓԵՐԻ ԱՐՏԱԴՐՈՒԹՅԱՆ ՍԱՐՔԱՎՈՐՄԱՆ ՍՏԱՏԻԿ ՀՈՍԱՆՔԸ ՉԵԶՈՔԱՑՆՈՂ ՍՍՐՔԱՎՈՐՈՒՄ ANTI STATIC DEVICE</t>
  </si>
  <si>
    <t>ՑԱՆՑԱՅԻՆ ԱԴԱՊՏԵՐ SPA-1X10GE-L-V2</t>
  </si>
  <si>
    <t>ՕՊՏԻԿԱԿԱՆ ՄՈԴՈՒԼ XFP-10G-MM-SR</t>
  </si>
  <si>
    <t>ԻՆՔՆԱՍՊԱՍԱՐԿՄԱՆ ՍԱՐՔԱՎՈՐՈՒՄ ՀՈՏԵՐԻ ՎԵՐԱՑՄԱՆ ՀԱՄԱՐ</t>
  </si>
  <si>
    <t>ՏԱԿԴԻՐ ԴՅՈՒՐԱԿԻՐ ՀԱՄԱԿԱՐԳՉԻ</t>
  </si>
  <si>
    <t>Հիշողության սարք LNM620X001T-RNNNG</t>
  </si>
  <si>
    <t>Հիշողության սարք LNM620X512G-RNNNG</t>
  </si>
  <si>
    <t>ՕԴՈՐԱԿԻՉՆԵՐԻ ՀԱՄԱՐ ՆԱԽԱՏԵՍՎԱԾ ԻՆՖՐԱԿԱՐՄԻՐ ՃԱՌԱԳԱՅԹՄԱՄԲ ԱՇԽԱՏՈՂ ՀԵՌԱԿԱՌԱՎԱՐՄԱՆ ՎԱՀԱՆԱԿՆԵՐ</t>
  </si>
  <si>
    <t>ԱՍԵՂԱՅԻՆ ՄԱԶԱՀԵՌԱՑՄԱՆ ՍԱՐՔ</t>
  </si>
  <si>
    <t>ՀԻԴՐՈՄԻԿՐՈԴԵՐՄԱԲՐԱԶԻԱՅԻ ՄԻՋՈՑՈՎ ՄԱՇԿԻ ՄԱՔՐՄԱՆ ՀԱՄԱՐ ՆԱԽԱՏԵՍՎԱԾ ՍԱՐՔ APRILFACE SR-AF1323</t>
  </si>
  <si>
    <t>ԷԼԵԿՏՐՈՆԱՅԻՆ ՄՈԴՈՒԼՆԵՐ "SU109-TTL", 20 ՀԱՏ</t>
  </si>
  <si>
    <t>ՋԵՐՄԱՏԵՍԻԼ ՏԵՍԱԽՑԻԿԻ ՉՍԱՌՉՈՂ ՋԵՐՄԱՐՁԱԿԻՉ ՀԱՅՏԱԾԻՉ (ՄԻԿՐՈԲՈԼՈՄԵՏՐ) LYNRED PICO640S+</t>
  </si>
  <si>
    <t>ՕԴԵՐևՈՒԹԱԲԱՆԱԿԱՆ ԿԱՅԱՆԻ ԱԶԴԱՆՇԱՆԻ ՀԱՄԱԿԱՐԳՉԱՅԻՆ ՓՈԽԱԿԵՐՊԻՉ (ԿՈՆՎԵՐՏԵՐ) VAISALA RS232/485-FIB TCF-142-S-SC-T</t>
  </si>
  <si>
    <t>ԶՏԻՉՆԵՐԻ ՊԻՏԱՆԵԼԻՈՒԹՅՈՒՆԸ ՍՏՈՒԳՈՂ ՍԱՐՔԻ ՏՐԱՄԱՉԱՓՄԱՆ USB ԿՐԻՉ USB FLASH DRIVE</t>
  </si>
  <si>
    <t>ԻՆՏԵՐԱԿՏԻՎ ՄՈՆԻՏՈՐԻ ԲԱԶՄԱՊՈՐՏԱՅԻՆ ԱԴԱՊՏԵՐ SAMSUNG CY-TF65BBCXCI</t>
  </si>
  <si>
    <t>ԱՅԳԵԳՈՐԾԱԿԱՆ ԷԼ․ ՍԱՐՔ ՄԻՋԱՏՆԵՐԻՆ և ԿՐԾՈՂՆԵՐԻՆ ՎԱՆԵԼՈՒ ՀԱՄԱՐ ՈՒԼՏՐԱՁԱՅՆԱՅԻՆ ТМ BRADAS CTRL-ID302V 100 Մ2, ТМ BRADAS CTRL-ID303V 200 Մ2</t>
  </si>
  <si>
    <t>ՌԱԴԻՈՀԱՃԱԽԱԿԱՆՈՒԹՅԱՆ ՈՒԺԵՂԱՐԱՐ DYKBMETERED SBB5089+SZA2044</t>
  </si>
  <si>
    <t>DS-31014-T ՍՎԻՉԻ ՄԱՍ</t>
  </si>
  <si>
    <t>DS-31055-RTL-FB REV1.1 ՍՎԻՉԻ ՄԱՍ</t>
  </si>
  <si>
    <t>DS-30079-YT ՍՎԻՉԻ ՄԱՍ</t>
  </si>
  <si>
    <t>ՈՒԼՏՐԱՄԱՆՈՒՇԱԿԱԳՈՒՅՆ ՍՏԵՐԻԼԻԶԱՏՈՐ ԼՈՂԱՎԱԶԱՆՆԵՐԻ ՀԱՄԱՐ</t>
  </si>
  <si>
    <t>ՑԱՆՑԱՅԻՆ ՓՈԽԱՐԿԻՉ DSPPA MAG6701</t>
  </si>
  <si>
    <t>ՀԱՄԱԿԱՐԳՉԻ ՄԱՍ` ԱՐՏԱՔԻՆ ԿՈՇՏ ՍԿԱՎԱՌԱԿԻ ՊԱՏՅԱՆ Hard Drive Tray Caddy</t>
  </si>
  <si>
    <t>ՕԴԱՓՈԽՈՒԹՅԱՆ ՀԱՄԱԿԱՐԳԻ ՕԴԻ ՀՈՍՔԻ ԿԱՐԳԱՎՈՐՄԱՆ ՓԱԿԱՆԸ ՂԵԿԱՎԱՐՈՂ ՇԱՐԺԻՉԻ ՊԱՐԱՄԵՏՐԻԶԱՅԻՈՆ ՍԱՐՔ BELIMO ZTH EU</t>
  </si>
  <si>
    <t>ՎԻՆԻԼԱՅԻՆ ՁԱՅՆԵՐԻԶՆԵՐ ՝ՁԱՅՆԱԳՐՎԱԾ</t>
  </si>
  <si>
    <t>ՀԱՄԱԿԱՐԳՉԱՅԻՆ ԱԴԱՊՏԵՐ DELL 452-BCKD</t>
  </si>
  <si>
    <t>ՀԱՄԱԿԱՐԳՉԱՅԻՆ ԱԴԱՊՏԵՐ LENOVO THUNDERBOLT 4 40B00135EU</t>
  </si>
  <si>
    <t>ԷՆԴՈՍԿՈՊ ՀԱՄԱԿԱՐԳԻ ԳԵՆԵՐԱՏՈՐ OLYMPUS ESG-410 ԱՊՐԱՆՔԱՆԻՇԻ S/N102495</t>
  </si>
  <si>
    <t>ՊԱՏՉ-ՊԱՆԵԼՆԵՐ ՊՂՆՁՅԱ ՄԱԼՈՒԽՆԵՐԻ ՀԱՄԱՐ "SIEMON UP6-F1-24K-RS"</t>
  </si>
  <si>
    <t>ՑԱՆՑԱՅԻՆ ԿՈՄՈՒՏԱՏՈՐ WEIDMULLER IE-SW-BL08-8TX</t>
  </si>
  <si>
    <t>ԼՈՒՍԱՆԿԱՐՉԱԿԱՆ ՄԱՔՐՈՂ ԺԱՊԱՎԵՆՆԵՐ 38X37X40 ՉԱՓՍԵՐԻ</t>
  </si>
  <si>
    <t>ՎԵՐԵԼԱԿԻ ԱՊԱԿՈԴԱՎՈՐՈՂ ՍԱՐՔ LCEUIO KM878240G01</t>
  </si>
  <si>
    <t>ՏՊԱԳՐԱԿԱՆ ՍԱՐՔ ԹՂԹՅԱ ՏՈՊՐԱԿՆԵՐԻ ՎՐԱ ՏՊԱԳՐԵԼՈՒ ՀԱՄԱՐ RKDP-1200</t>
  </si>
  <si>
    <t>ԿՈՍՄԵՏՈԼՈԳԻԱԿԱՆ ԴԱՋՎԱԾՔ ՄԱՔՐԵԼՈՒ ՍԱՐՔ REMOVE TATTOO MACHINE ԱՌԱՆՑ ՄԱԿՆՇՄԱՆ</t>
  </si>
  <si>
    <t>ԷԼ. ԿԻԹԱՌԻ ՁԱՅՆԻ ԷՖԵԿՏ՝ ՈՏՆԱԿՆԵՐ BOSS P/N DS-1W EXP (424991A99)</t>
  </si>
  <si>
    <t>ԷԼ. ԿԻԹԱՌԻ ՁԱՅՆԻ ԷՖԵԿՏ՝ ՈՏՆԱԿՆԵՐ BOSS P/N OD-3(C) EXP (044220C99)</t>
  </si>
  <si>
    <t>ՄԱԳՆԻՍԱԿԱՆ ԿՈՇՏ ՍԿԱՎԱՌԱԿ - STJL4000400 - SEAGATE HDD EXTERNAL BASIC (2.5' /4TB/USB 3.0) - 15ՀԱՏ</t>
  </si>
  <si>
    <t>ՄԱԳՆԻՍԱԿԱՆ ԿՈՇՏ ՍԿԱՎԱՌԱԿ - STJL1000400 - SEAGATE HDD EXTERNAL BASIC (2.5' /1TB/USB 3.0) - 10ՀԱՏ</t>
  </si>
  <si>
    <t>ՄԱԳՆԻՍԱԿԱՆ ԿՈՇՏ ՍԿԱՎԱՌԱԿ - STJL20004000 - SEAGATE HDD EXTERNAL BASIC (2.5' /2TB/USB 3.0) - 20ՀԱՏ</t>
  </si>
  <si>
    <t>ՄԱԳՆԻՍԱԿԱՆ ԿՈՇՏ ՍԿԱՎԱՌԱԿ - STKP8000400 - SEAGATE HDD EXTERNAL EXPANSION DESKTOP DRIVE ( 3.5'/8TB/USB 3.0) - 10ՀԱՏ</t>
  </si>
  <si>
    <t>ՀԵՌԱԿԱՌԱՎԱՐՄԱՆ ՎԱՀԱՆԱԿ HOCO GM201</t>
  </si>
  <si>
    <t>ՀԵՌԱԿԱՌԱՎԱՐՄԱՆ ՎԱՀԱՆԱԿ HOCO GM200</t>
  </si>
  <si>
    <t>ՁԱՅՆԱՅԻՆ ԻՆՏԵՐՖԵՅՍ RCF TRK PRO2</t>
  </si>
  <si>
    <t>ՋԵՐՄԱՅԻՆ ՏՊԻՉ ՊԻՏԱԿԻ ՀԱՄԱՐ CAS DLP-50</t>
  </si>
  <si>
    <t>ՍՏՎԱՐԱԹՂԹԵ ՏՊԱԳՐՎԱԾ ՊԻՏԱԿՆԵՐ</t>
  </si>
  <si>
    <t>ԼՈՂԱՎԱԶԱՆԻ LED ԼՈՒՍԱՏՈՒԻ ՀԵՌԱԿԱՌԱՎԱՐՄԱՆ ՎԱՀԱՆԱԿ</t>
  </si>
  <si>
    <t>Էլ․ անալոգ խառնիչ վահանակ YAMAHA MG12X</t>
  </si>
  <si>
    <t>ՍՎԻՉ HILOOK NS-0318P-130(B)</t>
  </si>
  <si>
    <t>ՍՎԻՉ HILOOK NS-0310P-60</t>
  </si>
  <si>
    <t>ՍՎԻՉ HILOOK NS-0106P-35</t>
  </si>
  <si>
    <t>ՀԱՄԱԿԱՐԳՉԱՅԻՆ ԱԴԱՊՏԵՐ BYL-2010</t>
  </si>
  <si>
    <t>ՀԱՄԱԿԱՐԳՉԱՅԻՆ ԱԴԱՊՏԵՐ C-809</t>
  </si>
  <si>
    <t>ՀԱՄԱԿԱՐԳՉԱՅԻՆ ԱԴԱՊՏԵՐ USB-C HUB 5IN1</t>
  </si>
  <si>
    <t>ՀԱՄԱԿԱՐԳՉԱՅԻՆ ԱԴԱՊՏԵՐ SUPERSPEED USB3.1-C</t>
  </si>
  <si>
    <t>ՀԱՄԱԿԱՐԳՉԱՅԻՆ ԱԴԱՊՏԵՐ DP TO VGA</t>
  </si>
  <si>
    <t>ՀԱՄԱԿԱՐԳՉԱՅԻՆ ԱԴԱՊՏԵՐ GIGABIT LAN USB3.0</t>
  </si>
  <si>
    <t>ՀԱՄԱԿԱՐԳՉԱՅԻՆ ԱԴԱՊՏԵՐ GIGABIT LAN TYPE-C</t>
  </si>
  <si>
    <t>ՀԱՄԱԿԱՐԳՉԱՅԻՆ ԱԴԱՊՏԵՐ USB2.0 TO RJ45</t>
  </si>
  <si>
    <t>ՀԱՄԱԿԱՐԳՉԱՅԻՆ ԱԴԱՊՏԵՐ USB3.0 TO SATA</t>
  </si>
  <si>
    <t>ՀԱՄԱԿԱՐԳՉԱՅԻՆ ԱԴԱՊՏԵՐ DVI TO HD</t>
  </si>
  <si>
    <t>ՀԱՄԱԿԱՐԳՉԱՅԻՆ ԱԴԱՊՏԵՐ JABRA PANACAST HUB</t>
  </si>
  <si>
    <t>ՀԱՄԱԿԱՐԳՉԱՅԻՆ ԱԴԱՊՏԵՐ DELL DA310</t>
  </si>
  <si>
    <t>ՊԱՏԻ ՄԵՋ ՀԱՂՈՐԴԱԼԱՐ ՈՐՈՆՈՂ ՍԱՐՔ YATO YT73131</t>
  </si>
  <si>
    <t>ԹՂԹՅԱ ՈՒՐՎԱԳԾՎԱԾ ՆԿԱՐ-ԷՍԿԻԶՆԵՐ՝ ԿՎԱՐՑԱՅԻՆ ԱՎԱԶՈՎ ՎԵՐՋՆԱԿԱՆ ՊԱՏԿԵՐՆԵՐ ՍՏԱՆԱԼՈՒ ՀԱՄԱՐ</t>
  </si>
  <si>
    <t>ԹՂԹՅԱ ՈՒՐՎԱԳԾՎԱԾ ՆԿԱՐ-ԷՍԿԻԶՆԵՐ՝ ՊԼ. ԲՅՈՒՐԵՂԻԿԻՆԵՐՈՎ ՎԵՐՋՆԱԿԱՆ ՊԱՏԿԵՐՆԵՐ ՍՏԱՆԱԼՈՒ ՀԱՄԱՐ</t>
  </si>
  <si>
    <t>ԷԼԵԿՏՐՈՆԱՅԻՆ ԱՐՏԱՆԵՏՄԱՆ ՀԱՄԱԿԱՐԳ ՄԵԿ ԲԱՐՁՐԱԽՈՍՈՎ</t>
  </si>
  <si>
    <t>ԱՐԵՎԱՅԻՆ ՊԱՆԵԼԱՅԻՆ ՀԱՄԱԿԱՐԳԻ ԾՐԱԳՐԱՎՈՐՄԱՆ ՍԱՐՔԻ ՄԱՍ՝ ԱԴԱՊՏԵՐ TQFP44-DIP40</t>
  </si>
  <si>
    <t>ԱՐԵՎԱՅԻՆ ՊԱՆԵԼԱՅԻՆ ՀԱՄԱԿԱՐԳԻ ԾՐԱԳՐԱՎՈՐՄԱՆ ՍԱՐՔ XGECU T48</t>
  </si>
  <si>
    <t xml:space="preserve">ՄԵՏԱՂԱԿԱՆ ԿՈՐՊՈՒՍ՝ ՆԱԽԱՏԵՍՎԱԾ RASPBERRY PI4 ՄԻԿՐՈՀԱՄԱԿԱՐԳՉԻ ՀԱՄԱՐ </t>
  </si>
  <si>
    <t>ԷԼ. ՍԻԳԱՐԵՏԻ ՄԱՍ` VAPORESSO GTX 26 EMPTY CARTRIDGE 5ml, /10 ՏՈՒՓ ՅՈՒՐ. -2 ՀԱՏ/- -20 ՀԱՏ</t>
  </si>
  <si>
    <t>ՖԵՐԻՏԵ ՑԻՐԿՈՒԼՅԱՏՈՐՆԵՐ (ՇՐՋԱՆԱՌԻՉՆԵՐ) 4CWP35-3</t>
  </si>
  <si>
    <t xml:space="preserve">ԷԼ. ՍԻԳԱՐԵՏԻ ՄԱՍ` VOOPOO VMATE POD CARTRIDGE V2 3ml 1.2ohm </t>
  </si>
  <si>
    <t>ԷԼ. ՍԻԳԱՐԵՏԻ ՄԱՍ` VOOPOO ARGUS POD / ARGUS P1 / ARGUS Z / ARGUS G / ARGUS POD SE / ARGUS P1s POD CARTRIDGE 2ml 1.2ohm</t>
  </si>
  <si>
    <t xml:space="preserve">ԷԼ. ՍԻԳԱՐԵՏԻ ՄԱՍ` VOOPOO ARGUS POD / ARGUS P1 / ARGUS Z / ARGUS G / ARGUS POD SE / ARGUS P1s POD CARTRIDGE 2ml 0.7ohm </t>
  </si>
  <si>
    <t>ԷԼ. ՍԻԳԱՐԵՏԻ ՄԱՍ` VAPORESSO LUXE X /LUXE XR/ LUXE XR MAX/ LUXE X PRO POD CARTRIDGE 0.8ohm (5ml)</t>
  </si>
  <si>
    <t>ԷԼ. ՍԻԳԱՐԵՏԻ ՄԱՍ` VAPORESSO XROS SERIES POD CARTRIDGE 0.6ohm TOP FILLING (2ml)</t>
  </si>
  <si>
    <t>ԷԼ. ՍԻԳԱՐԵՏԻ ՄԱՍ` VAPORESSO XROS SERIES POD CARTRIDGE 0.8ohm TOP FILLING (2ml)</t>
  </si>
  <si>
    <t xml:space="preserve">ԷԼ. ՍԻԳԱՐԵՏԻ ՄԱՍ` SMOK NOVO 5 POD CARTRIDGE 2ml MESHED 0.7ohm MTL </t>
  </si>
  <si>
    <t>ԷԼ. ՍԻԳԱՐԵՏԻ ՄԱՍ` UWELL CALIBURN EXPLORER EMPTY POD CARTRIDGE 4ml</t>
  </si>
  <si>
    <t>ՀԱՄԱԿԱՐԳՉԱՅԻՆ ԻՐԱՆ</t>
  </si>
  <si>
    <t>ԹՂԹՅԱ ԻՆՔՆԱԿՊՉՈՒՆ ՊԻՏԱԿՆԵՐ</t>
  </si>
  <si>
    <t>ԲՋՋԱՅԻՆ ՀԵՌԱԽՈՍԻ ԱՊԱԿԵ ԷԿՐԱՆՆԵՐ</t>
  </si>
  <si>
    <t>ՕՊՏԻԿԱԿԱՆ ՄԱԼՈՒԽԻ ԲԱԺԱՆԱՐԱՐՆԵՐ</t>
  </si>
  <si>
    <t>ՀԱՇՎԻՉՆԵՐ</t>
  </si>
  <si>
    <t>ՎԻՆԻԼԱՅԻՆ ՍԿԱՎԱՌԱԿՆԵՐ</t>
  </si>
  <si>
    <t>ԷԼ. ՍԻԳԱՐԵՏԻ ՄԱՍԵՐ</t>
  </si>
  <si>
    <t>ՕԶՈՆԱՏՈՐ</t>
  </si>
  <si>
    <t>ԱՏՏԵՆՅՈՒԱՏՈՐ</t>
  </si>
  <si>
    <t>ԹԵՐՄՈՊՐԻՆՏԵՐ ZEBRA ZP-888</t>
  </si>
  <si>
    <t>ՊԼՈՏԵՐԱՅԻՆ ՏՊԱԳՐԻՉ ՍԱՐՔ STYLEJET H6 PLUS</t>
  </si>
  <si>
    <t xml:space="preserve"> ՊԼՈՏԵՐԱՅԻՆ ՏՊԱԳՐԻՉ ՍԱՐՔ DANTE SMART HP-45</t>
  </si>
  <si>
    <t>ՁԱՅՆԱՅԻՆ ՔԱՐՏ BLACKMAGIC DESIGN DECKLINK DUO 2</t>
  </si>
  <si>
    <t>ՕՊՏԻԿԱԿԱՆ ՓՈԽԱԿԵՐՊԻՉ SKYLANE SBD53040GE0D000</t>
  </si>
  <si>
    <t>ՕՊՏԻԿԱԿԱՆ ՓՈԽԱԿԵՐՊԻՉ SKYLANE SBU35040GE0D000</t>
  </si>
  <si>
    <t>ՕՊՏԻԿԱԿԱՆ ՓՈԽԱԿԵՐՊԻՉ SKYLANE SBD53010GE0D000</t>
  </si>
  <si>
    <t>ՕՊՏԻԿԱԿԱՆ ՓՈԽԱԿԵՐՊԻՉ SKYLANE SBU35010GE0D000</t>
  </si>
  <si>
    <t>ՕՊՏԻԿԱԿԱՆ ՓՈԽԱԿԵՐՊԻՉ SKYLANE SPB32060100D000</t>
  </si>
  <si>
    <t>ՕՊՏԻԿԱԿԱՆ ՓՈԽԱԿԵՐՊԻՉ SKYLANE SPB23060100D000</t>
  </si>
  <si>
    <t>ՕՊՏԻԿԱԿԱՆ ՓՈԽԱԿԵՐՊԻՉ SKYLANE SPB32040100D000</t>
  </si>
  <si>
    <t>ՕՊՏԻԿԱԿԱՆ ՓՈԽԱԿԵՐՊԻՉ SKYLANE SPB23040100D000</t>
  </si>
  <si>
    <t>ՕՊՏԻԿԱԿԱՆ ՓՈԽԱԿԵՐՊԻՉ SKYLANE SPB32020100D000</t>
  </si>
  <si>
    <t>ՕՊՏԻԿԱԿԱՆ ՓՈԽԱԿԵՐՊԻՉ SKYLANE SPB23020100D000</t>
  </si>
  <si>
    <t>ՕՊՏԻԿԱԿԱՆ ՓՈԽԱԿԵՐՊԻՉ SKYLANE SPP13010100D000</t>
  </si>
  <si>
    <t>ՕՊՏԻԿԱԿԱՆ ՓՈԽԱԿԵՐՊԻՉ SKYLANE SPB32010100D000</t>
  </si>
  <si>
    <t>ՕՊՏԻԿԱԿԱՆ ՓՈԽԱԿԵՐՊԻՉ SKYLANE SPB23010100D000</t>
  </si>
  <si>
    <t>ԳՈՎԱԶԴԱՅԻՆ ԷԿՐԱՆԻ ԼՈՒՍԱԴԻՈԴԱՅԻՆ ՄՈԴՈՒԼՆԵՐ</t>
  </si>
  <si>
    <t>ՀԵՂՈՒԿԸ ՍՏԵՐԻԼԻԶԱՑՆՈՂ ԷԼ. ՍԱՐՔԵՐ</t>
  </si>
  <si>
    <t>ՄԻՋԱՏ ՈՐՍԱՑՈՂ ԹԱԿԱՐԴՆԵՐ</t>
  </si>
  <si>
    <t xml:space="preserve">ԴՈՄՈՖՈՆԻ ԽՈՍԱՓՈՂՆԵՐ </t>
  </si>
  <si>
    <t>ՀԵՌԱԿԱՌԱՎԱՐՄԱՆ ՎԱՀԱՆԱԿՆԵՐ ԲԱՑԱՌԱՊԵՍ ԻՆՖՐԱԿԱՐՄԻՐ ՃԱՌԱԳԱՅԹՈՒՄՈՎ ԱՇԽԱՏՈՂ</t>
  </si>
  <si>
    <t>ՍՎԻՉ HILOOK NS-0505D</t>
  </si>
  <si>
    <t>ՍՎԻՉ HILOOK NS-0508D</t>
  </si>
  <si>
    <t>ՍՎԻՉ HILOOK NS-0510P-58</t>
  </si>
  <si>
    <t>ՍՎԻՉ HILOOK NS-0518P-125</t>
  </si>
  <si>
    <t>ԿՈՄՈՒՏԱՏՈՐ TP-LINK TL-SG1024D</t>
  </si>
  <si>
    <t>ԿՈՄՈՒՏԱՏՈՐ TP-LINK TL-SG1008D</t>
  </si>
  <si>
    <t>ԿՈՄՈՒՏԱՏՈՐ TP-LINK TL-SF1016D</t>
  </si>
  <si>
    <t>ՄԻՔՇԵՐԱՅԻՆ ՎԱՀԱՆԱԿ WILLIAMS IC-2</t>
  </si>
  <si>
    <t>ՁԱՅՆԱՅԻՆ ՈՒԺԵՂԱՐԱՐ</t>
  </si>
  <si>
    <t>ԱՏԱՄԱՆԲՈՒԺԱԿԱՆ ՍԿԱՆԵՐ</t>
  </si>
  <si>
    <t>ԺՏՐԻԽ-ԿՈԴ ԿԱՐԴԱՑՈՂ ՍԿԱՆԵՐ</t>
  </si>
  <si>
    <t>ՊՐՈՅԵԿՏՈՐԻ ՈՍՊՆՅԱԿ</t>
  </si>
  <si>
    <t>ԹՎԱՅԻՆ ՏԵՍԱԽՑԻԿԻ ԶՏԻՉՆԵՐ</t>
  </si>
  <si>
    <t>ՌԱԴԻԱՆՎԱԳԱՐԿԻՉ ՄԵԿ ԻՐԱՆՈՒՄ ԸՆԴՈՒՆԻՉ ՍԱՐՔ</t>
  </si>
  <si>
    <t>ՑԱՆԿԱՑԱԾ ՏԵՍԱԿԻ ՌԱԴԻՈԸՆԴՈՒՆԻՉ-ՆՎԱԳԱՐԿԻՉ ՍԱՐՔ</t>
  </si>
  <si>
    <t xml:space="preserve">ՑԱՆԿԱՑԱԾ ԱՎՏՈՄԵՔԵՆԱՅԻ ՄԵՏԱՂՅԱ ԻՆՏԵԳՐՎԱԾ ԲԱՆԱԼԻ </t>
  </si>
  <si>
    <t>ՏՎՅԱԼՆԵՐԻ ՄՈՒՏՔԱԳՐՄԱՆ ՍԱՐՔ</t>
  </si>
  <si>
    <t>ԼԱԶԵՐԱՅԻՆ ՍԿԱՎԱՌԱԿ ԿԱՐԴԱՑՈՂ ՍԱՐՔ</t>
  </si>
  <si>
    <t>ՔԱՐՏ ԿԱՐԴԱՑՈՂ ՍԱՐՔ</t>
  </si>
  <si>
    <t>ՌԵՆՏԳԵՆԻ ՍԱՐՔ</t>
  </si>
  <si>
    <t>ՑԱՆԿԱՑԱԾ ՏԵՍԱԿԻ ԱԿԱՆՋԱԿԱԼ</t>
  </si>
  <si>
    <t>ՀԱՄԱԿԱՐԳՉԱՅԻՆ ՄԿՆԻԿ</t>
  </si>
  <si>
    <t>ՀԱՄԱԿԱՐԳՉԱՅԻՆ ՍՏԵՂՆԱՇԱՐ</t>
  </si>
  <si>
    <t>ԳՐԱՖԻԿԱԿԱՆ ԳՐԱՍԱԼԻԿ (ՊԼԱՆՇԵՏ)</t>
  </si>
  <si>
    <t>ՑԱՆԿԱՑԱԾ ՏԵՍԱԿԻ ԷԼԵԿՏՐԱՄԱԳՆԻՍ</t>
  </si>
  <si>
    <t>ԿՐԻՉՆԵՐ (ՖԼԵՇԿԱ և ԱՅԼՆ)</t>
  </si>
  <si>
    <t>ՄԱՏԻՏՆԵՐ՝ STYLUS</t>
  </si>
  <si>
    <t>ՀԱՄԱԿԱՐԳՉԻ WEB ՏԵՍԱԽՑԻԿ</t>
  </si>
  <si>
    <t>ԱՎՏՈՄԵՔԵՆԱՅԻ ՁԱՅՆԻ ՆՎԱԳԱՐԿԻՉԻ ՀԱՃԱԽԱԿԱՆՈՒԹՅԱՆ ՈՒԺԵՂԱՐԱՐ</t>
  </si>
  <si>
    <t>ՑԱՆԿԱՑԱԾ ՏԵՍԱԿԻ ՕՊԵՐԱՏԻՎ ՀԻՇՈՂ ՍԱՐՔ (ОЗУ)</t>
  </si>
  <si>
    <t>ԱՎՏՈՄԵՔԵՆԱՅԻ ՀԵՏԻՆ ՏԵՍԱՆԵԼԻՈՒԹՅԱՆ ՑԱՆԿԱՑԱԾ ՏԵՍԱԿԻ ՏԵՍԱԽՑԻԿ</t>
  </si>
  <si>
    <t>ԱՎՏՈՄԵՔԵԱՆԱՅԻ ՌԱԴԻՈԸՆԴՈՒՆԻՉ-ՆՎԱԳԱՐԿԻՉ ԹՎԱՅԻՆ ԿՐԻՉՈՎ</t>
  </si>
  <si>
    <t>ՑԱՆԿԱՑԱԾ ԱՎՏՈՄԵՔԵՆԱՅԻ ԲԱՆԱԼԻՆԵՐԻ ԿԻՍԱՊԱՏՐԱՍՏՈՒԿՆԵՐ</t>
  </si>
  <si>
    <t>ՑԱՆԿԱՑԱՑ ԱՎՏՈՄԵՔԵՆԱՅԻ ԱԼԵՀԱՎԱՔՆԵՐ</t>
  </si>
  <si>
    <t>Հ/Հ</t>
  </si>
  <si>
    <t>ՀՀ ԱԱԾ կողմից տրամադրված սահմանափակումների ոչ ենթակա ապրանքատեսակների ցանկ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</si>
</sst>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name val="GHEA Grapalat"/>
      <family val="3"/>
    </font>
    <font>
      <sz val="11"/>
      <color rgb="FF000000"/>
      <name val="Calibri"/>
      <family val="2"/>
      <scheme val="minor"/>
    </font>
    <font>
      <sz val="10"/>
      <color theme="1"/>
      <name val="GHEA Grapalat"/>
    </font>
    <font>
      <sz val="11"/>
      <color theme="1"/>
      <name val="GHEA Grapalat"/>
    </font>
    <font>
      <sz val="10"/>
      <color rgb="FF000000"/>
      <name val="GHEA Grapalat"/>
    </font>
    <font>
      <sz val="10"/>
      <color theme="1"/>
      <name val="GHEA Grapalat"/>
      <charset val="204"/>
    </font>
    <font>
      <sz val="11"/>
      <color theme="1"/>
      <name val="GHEA Grapalat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0" fontId="6" fillId="0" borderId="3" xfId="1" applyFont="1" applyBorder="1" applyAlignment="1">
      <alignment wrapText="1"/>
    </xf>
    <xf numFmtId="0" fontId="5" fillId="0" borderId="0" xfId="0" applyFon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horizontal="left" vertical="top"/>
    </xf>
    <xf numFmtId="0" fontId="6" fillId="0" borderId="7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workbookViewId="0">
      <selection activeCell="I8" sqref="I8"/>
    </sheetView>
  </sheetViews>
  <sheetFormatPr defaultRowHeight="15.6" x14ac:dyDescent="0.35"/>
  <cols>
    <col min="1" max="1" width="6" customWidth="1"/>
    <col min="2" max="2" width="86.44140625" style="6" customWidth="1"/>
  </cols>
  <sheetData>
    <row r="1" spans="1:2" ht="31.2" x14ac:dyDescent="0.3">
      <c r="B1" s="3" t="s">
        <v>187</v>
      </c>
    </row>
    <row r="2" spans="1:2" x14ac:dyDescent="0.3">
      <c r="B2" s="3"/>
    </row>
    <row r="3" spans="1:2" ht="18" x14ac:dyDescent="0.3">
      <c r="A3" s="1" t="s">
        <v>186</v>
      </c>
      <c r="B3" s="2" t="s">
        <v>2</v>
      </c>
    </row>
    <row r="4" spans="1:2" ht="15" x14ac:dyDescent="0.35">
      <c r="A4" s="14">
        <v>1</v>
      </c>
      <c r="B4" s="7" t="s">
        <v>8</v>
      </c>
    </row>
    <row r="5" spans="1:2" ht="21.75" customHeight="1" x14ac:dyDescent="0.35">
      <c r="A5" s="14">
        <v>2</v>
      </c>
      <c r="B5" s="7" t="s">
        <v>9</v>
      </c>
    </row>
    <row r="6" spans="1:2" ht="30" x14ac:dyDescent="0.35">
      <c r="A6" s="14">
        <v>3</v>
      </c>
      <c r="B6" s="7" t="s">
        <v>78</v>
      </c>
    </row>
    <row r="7" spans="1:2" ht="30" x14ac:dyDescent="0.35">
      <c r="A7" s="14">
        <v>4</v>
      </c>
      <c r="B7" s="7" t="s">
        <v>79</v>
      </c>
    </row>
    <row r="8" spans="1:2" ht="30" x14ac:dyDescent="0.35">
      <c r="A8" s="14">
        <v>5</v>
      </c>
      <c r="B8" s="7" t="s">
        <v>80</v>
      </c>
    </row>
    <row r="9" spans="1:2" ht="30" x14ac:dyDescent="0.35">
      <c r="A9" s="14">
        <v>6</v>
      </c>
      <c r="B9" s="7" t="s">
        <v>81</v>
      </c>
    </row>
    <row r="10" spans="1:2" ht="15" x14ac:dyDescent="0.35">
      <c r="A10" s="14">
        <v>7</v>
      </c>
      <c r="B10" s="7" t="s">
        <v>10</v>
      </c>
    </row>
    <row r="11" spans="1:2" ht="15" x14ac:dyDescent="0.35">
      <c r="A11" s="14">
        <v>8</v>
      </c>
      <c r="B11" s="7" t="s">
        <v>11</v>
      </c>
    </row>
    <row r="12" spans="1:2" ht="15" x14ac:dyDescent="0.35">
      <c r="A12" s="14">
        <v>9</v>
      </c>
      <c r="B12" s="7" t="s">
        <v>13</v>
      </c>
    </row>
    <row r="13" spans="1:2" ht="30" customHeight="1" x14ac:dyDescent="0.35">
      <c r="A13" s="14">
        <v>10</v>
      </c>
      <c r="B13" s="7" t="s">
        <v>14</v>
      </c>
    </row>
    <row r="14" spans="1:2" ht="30" x14ac:dyDescent="0.35">
      <c r="A14" s="14">
        <v>11</v>
      </c>
      <c r="B14" s="7" t="s">
        <v>15</v>
      </c>
    </row>
    <row r="15" spans="1:2" ht="30" x14ac:dyDescent="0.35">
      <c r="A15" s="14">
        <v>12</v>
      </c>
      <c r="B15" s="7" t="s">
        <v>16</v>
      </c>
    </row>
    <row r="16" spans="1:2" ht="15" x14ac:dyDescent="0.35">
      <c r="A16" s="14">
        <v>13</v>
      </c>
      <c r="B16" s="7" t="s">
        <v>17</v>
      </c>
    </row>
    <row r="17" spans="1:2" ht="15" x14ac:dyDescent="0.35">
      <c r="A17" s="14">
        <v>14</v>
      </c>
      <c r="B17" s="7" t="s">
        <v>18</v>
      </c>
    </row>
    <row r="18" spans="1:2" ht="18.75" customHeight="1" x14ac:dyDescent="0.35">
      <c r="A18" s="14">
        <v>15</v>
      </c>
      <c r="B18" s="7" t="s">
        <v>19</v>
      </c>
    </row>
    <row r="19" spans="1:2" ht="15" x14ac:dyDescent="0.35">
      <c r="A19" s="14">
        <v>16</v>
      </c>
      <c r="B19" s="7" t="s">
        <v>20</v>
      </c>
    </row>
    <row r="20" spans="1:2" ht="30" x14ac:dyDescent="0.35">
      <c r="A20" s="14">
        <v>17</v>
      </c>
      <c r="B20" s="7" t="s">
        <v>21</v>
      </c>
    </row>
    <row r="21" spans="1:2" ht="15" x14ac:dyDescent="0.35">
      <c r="A21" s="14">
        <v>18</v>
      </c>
      <c r="B21" s="7" t="s">
        <v>22</v>
      </c>
    </row>
    <row r="22" spans="1:2" ht="20.25" customHeight="1" x14ac:dyDescent="0.35">
      <c r="A22" s="14">
        <v>19</v>
      </c>
      <c r="B22" s="7" t="s">
        <v>23</v>
      </c>
    </row>
    <row r="23" spans="1:2" ht="15" x14ac:dyDescent="0.35">
      <c r="A23" s="14">
        <v>20</v>
      </c>
      <c r="B23" s="7" t="s">
        <v>24</v>
      </c>
    </row>
    <row r="24" spans="1:2" ht="15" x14ac:dyDescent="0.35">
      <c r="A24" s="14">
        <v>21</v>
      </c>
      <c r="B24" s="7" t="s">
        <v>25</v>
      </c>
    </row>
    <row r="25" spans="1:2" ht="21" customHeight="1" x14ac:dyDescent="0.35">
      <c r="A25" s="14">
        <v>22</v>
      </c>
      <c r="B25" s="7" t="s">
        <v>26</v>
      </c>
    </row>
    <row r="26" spans="1:2" ht="15" x14ac:dyDescent="0.35">
      <c r="A26" s="14">
        <v>23</v>
      </c>
      <c r="B26" s="8" t="s">
        <v>27</v>
      </c>
    </row>
    <row r="27" spans="1:2" ht="15" x14ac:dyDescent="0.35">
      <c r="A27" s="14">
        <v>24</v>
      </c>
      <c r="B27" s="9" t="s">
        <v>28</v>
      </c>
    </row>
    <row r="28" spans="1:2" ht="30" x14ac:dyDescent="0.35">
      <c r="A28" s="14">
        <v>25</v>
      </c>
      <c r="B28" s="10" t="s">
        <v>29</v>
      </c>
    </row>
    <row r="29" spans="1:2" ht="15" x14ac:dyDescent="0.35">
      <c r="A29" s="14">
        <v>26</v>
      </c>
      <c r="B29" s="10" t="s">
        <v>30</v>
      </c>
    </row>
    <row r="30" spans="1:2" ht="15" x14ac:dyDescent="0.35">
      <c r="A30" s="14">
        <v>27</v>
      </c>
      <c r="B30" s="10" t="s">
        <v>31</v>
      </c>
    </row>
    <row r="31" spans="1:2" ht="15" x14ac:dyDescent="0.35">
      <c r="A31" s="14">
        <v>28</v>
      </c>
      <c r="B31" s="10" t="s">
        <v>32</v>
      </c>
    </row>
    <row r="32" spans="1:2" ht="30" x14ac:dyDescent="0.35">
      <c r="A32" s="14">
        <v>29</v>
      </c>
      <c r="B32" s="10" t="s">
        <v>35</v>
      </c>
    </row>
    <row r="33" spans="1:2" ht="36" customHeight="1" x14ac:dyDescent="0.35">
      <c r="A33" s="14">
        <v>30</v>
      </c>
      <c r="B33" s="11" t="s">
        <v>36</v>
      </c>
    </row>
    <row r="34" spans="1:2" ht="17.25" customHeight="1" x14ac:dyDescent="0.35">
      <c r="A34" s="14">
        <v>31</v>
      </c>
      <c r="B34" s="7" t="s">
        <v>33</v>
      </c>
    </row>
    <row r="35" spans="1:2" ht="15" x14ac:dyDescent="0.35">
      <c r="A35" s="14">
        <v>32</v>
      </c>
      <c r="B35" s="7" t="s">
        <v>37</v>
      </c>
    </row>
    <row r="36" spans="1:2" ht="15" x14ac:dyDescent="0.35">
      <c r="A36" s="14">
        <v>33</v>
      </c>
      <c r="B36" s="7" t="s">
        <v>34</v>
      </c>
    </row>
    <row r="37" spans="1:2" ht="15" x14ac:dyDescent="0.35">
      <c r="A37" s="14">
        <v>34</v>
      </c>
      <c r="B37" s="7" t="s">
        <v>38</v>
      </c>
    </row>
    <row r="38" spans="1:2" ht="17.25" customHeight="1" x14ac:dyDescent="0.35">
      <c r="A38" s="14">
        <v>35</v>
      </c>
      <c r="B38" s="7" t="s">
        <v>39</v>
      </c>
    </row>
    <row r="39" spans="1:2" ht="31.5" customHeight="1" x14ac:dyDescent="0.35">
      <c r="A39" s="14">
        <v>36</v>
      </c>
      <c r="B39" s="7" t="s">
        <v>40</v>
      </c>
    </row>
    <row r="40" spans="1:2" ht="15" x14ac:dyDescent="0.35">
      <c r="A40" s="14">
        <v>37</v>
      </c>
      <c r="B40" s="7" t="s">
        <v>41</v>
      </c>
    </row>
    <row r="41" spans="1:2" ht="30" x14ac:dyDescent="0.35">
      <c r="A41" s="14">
        <v>38</v>
      </c>
      <c r="B41" s="7" t="s">
        <v>42</v>
      </c>
    </row>
    <row r="42" spans="1:2" ht="15" x14ac:dyDescent="0.35">
      <c r="A42" s="14">
        <v>39</v>
      </c>
      <c r="B42" s="7" t="s">
        <v>43</v>
      </c>
    </row>
    <row r="43" spans="1:2" ht="15" x14ac:dyDescent="0.35">
      <c r="A43" s="14">
        <v>40</v>
      </c>
      <c r="B43" s="7" t="s">
        <v>44</v>
      </c>
    </row>
    <row r="44" spans="1:2" ht="15" x14ac:dyDescent="0.35">
      <c r="A44" s="14">
        <v>41</v>
      </c>
      <c r="B44" s="8" t="s">
        <v>45</v>
      </c>
    </row>
    <row r="45" spans="1:2" ht="15" x14ac:dyDescent="0.35">
      <c r="A45" s="14">
        <v>42</v>
      </c>
      <c r="B45" s="9" t="s">
        <v>46</v>
      </c>
    </row>
    <row r="46" spans="1:2" ht="15" x14ac:dyDescent="0.35">
      <c r="A46" s="14">
        <v>43</v>
      </c>
      <c r="B46" s="10" t="s">
        <v>47</v>
      </c>
    </row>
    <row r="47" spans="1:2" ht="15" x14ac:dyDescent="0.35">
      <c r="A47" s="14">
        <v>44</v>
      </c>
      <c r="B47" s="10" t="s">
        <v>48</v>
      </c>
    </row>
    <row r="48" spans="1:2" ht="35.25" customHeight="1" x14ac:dyDescent="0.35">
      <c r="A48" s="14">
        <v>45</v>
      </c>
      <c r="B48" s="10" t="s">
        <v>49</v>
      </c>
    </row>
    <row r="49" spans="1:2" ht="15" x14ac:dyDescent="0.35">
      <c r="A49" s="14">
        <v>46</v>
      </c>
      <c r="B49" s="10" t="s">
        <v>50</v>
      </c>
    </row>
    <row r="50" spans="1:2" ht="30" x14ac:dyDescent="0.35">
      <c r="A50" s="14">
        <v>47</v>
      </c>
      <c r="B50" s="11" t="s">
        <v>51</v>
      </c>
    </row>
    <row r="51" spans="1:2" ht="15" x14ac:dyDescent="0.35">
      <c r="A51" s="14">
        <v>48</v>
      </c>
      <c r="B51" s="7" t="s">
        <v>52</v>
      </c>
    </row>
    <row r="52" spans="1:2" ht="30" x14ac:dyDescent="0.35">
      <c r="A52" s="14">
        <v>49</v>
      </c>
      <c r="B52" s="7" t="s">
        <v>53</v>
      </c>
    </row>
    <row r="53" spans="1:2" ht="29.25" customHeight="1" x14ac:dyDescent="0.35">
      <c r="A53" s="14">
        <v>50</v>
      </c>
      <c r="B53" s="7" t="s">
        <v>54</v>
      </c>
    </row>
    <row r="54" spans="1:2" ht="30" x14ac:dyDescent="0.35">
      <c r="A54" s="14">
        <v>51</v>
      </c>
      <c r="B54" s="7" t="s">
        <v>55</v>
      </c>
    </row>
    <row r="55" spans="1:2" ht="32.25" customHeight="1" x14ac:dyDescent="0.35">
      <c r="A55" s="14">
        <v>52</v>
      </c>
      <c r="B55" s="7" t="s">
        <v>56</v>
      </c>
    </row>
    <row r="56" spans="1:2" ht="28.5" customHeight="1" x14ac:dyDescent="0.35">
      <c r="A56" s="14">
        <v>53</v>
      </c>
      <c r="B56" s="7" t="s">
        <v>57</v>
      </c>
    </row>
    <row r="57" spans="1:2" ht="19.5" customHeight="1" x14ac:dyDescent="0.35">
      <c r="A57" s="14">
        <v>54</v>
      </c>
      <c r="B57" s="7" t="s">
        <v>58</v>
      </c>
    </row>
    <row r="58" spans="1:2" ht="14.25" customHeight="1" x14ac:dyDescent="0.35">
      <c r="A58" s="14">
        <v>55</v>
      </c>
      <c r="B58" s="7" t="s">
        <v>59</v>
      </c>
    </row>
    <row r="59" spans="1:2" ht="15" x14ac:dyDescent="0.35">
      <c r="A59" s="14">
        <v>56</v>
      </c>
      <c r="B59" s="7" t="s">
        <v>60</v>
      </c>
    </row>
    <row r="60" spans="1:2" ht="15" x14ac:dyDescent="0.35">
      <c r="A60" s="14">
        <v>57</v>
      </c>
      <c r="B60" s="7" t="s">
        <v>61</v>
      </c>
    </row>
    <row r="61" spans="1:2" ht="16.5" customHeight="1" x14ac:dyDescent="0.35">
      <c r="A61" s="14">
        <v>58</v>
      </c>
      <c r="B61" s="7" t="s">
        <v>62</v>
      </c>
    </row>
    <row r="62" spans="1:2" ht="15" x14ac:dyDescent="0.35">
      <c r="A62" s="14">
        <v>59</v>
      </c>
      <c r="B62" s="7" t="s">
        <v>63</v>
      </c>
    </row>
    <row r="63" spans="1:2" ht="30" customHeight="1" x14ac:dyDescent="0.35">
      <c r="A63" s="14">
        <v>60</v>
      </c>
      <c r="B63" s="7" t="s">
        <v>64</v>
      </c>
    </row>
    <row r="64" spans="1:2" ht="27.75" customHeight="1" x14ac:dyDescent="0.35">
      <c r="A64" s="14">
        <v>61</v>
      </c>
      <c r="B64" s="7" t="s">
        <v>65</v>
      </c>
    </row>
    <row r="65" spans="1:2" ht="15" x14ac:dyDescent="0.35">
      <c r="A65" s="14">
        <v>62</v>
      </c>
      <c r="B65" s="7" t="s">
        <v>66</v>
      </c>
    </row>
    <row r="66" spans="1:2" ht="15" x14ac:dyDescent="0.35">
      <c r="A66" s="14">
        <v>63</v>
      </c>
      <c r="B66" s="7" t="s">
        <v>67</v>
      </c>
    </row>
    <row r="67" spans="1:2" ht="18" customHeight="1" x14ac:dyDescent="0.35">
      <c r="A67" s="14">
        <v>64</v>
      </c>
      <c r="B67" s="7" t="s">
        <v>68</v>
      </c>
    </row>
    <row r="68" spans="1:2" ht="31.5" customHeight="1" x14ac:dyDescent="0.35">
      <c r="A68" s="14">
        <v>65</v>
      </c>
      <c r="B68" s="7" t="s">
        <v>69</v>
      </c>
    </row>
    <row r="69" spans="1:2" ht="17.25" customHeight="1" x14ac:dyDescent="0.35">
      <c r="A69" s="14">
        <v>66</v>
      </c>
      <c r="B69" s="7" t="s">
        <v>70</v>
      </c>
    </row>
    <row r="70" spans="1:2" ht="15" x14ac:dyDescent="0.35">
      <c r="A70" s="14">
        <v>67</v>
      </c>
      <c r="B70" s="7" t="s">
        <v>71</v>
      </c>
    </row>
    <row r="71" spans="1:2" ht="15" x14ac:dyDescent="0.35">
      <c r="A71" s="14">
        <v>68</v>
      </c>
      <c r="B71" s="7" t="s">
        <v>72</v>
      </c>
    </row>
    <row r="72" spans="1:2" ht="15" x14ac:dyDescent="0.35">
      <c r="A72" s="14">
        <v>69</v>
      </c>
      <c r="B72" s="7" t="s">
        <v>73</v>
      </c>
    </row>
    <row r="73" spans="1:2" ht="29.25" customHeight="1" x14ac:dyDescent="0.35">
      <c r="A73" s="14">
        <v>70</v>
      </c>
      <c r="B73" s="7" t="s">
        <v>74</v>
      </c>
    </row>
    <row r="74" spans="1:2" ht="30" x14ac:dyDescent="0.35">
      <c r="A74" s="14">
        <v>71</v>
      </c>
      <c r="B74" s="7" t="s">
        <v>75</v>
      </c>
    </row>
    <row r="75" spans="1:2" ht="17.25" customHeight="1" x14ac:dyDescent="0.35">
      <c r="A75" s="14">
        <v>72</v>
      </c>
      <c r="B75" s="7" t="s">
        <v>76</v>
      </c>
    </row>
    <row r="76" spans="1:2" ht="18.75" customHeight="1" x14ac:dyDescent="0.35">
      <c r="A76" s="14">
        <v>73</v>
      </c>
      <c r="B76" s="7" t="s">
        <v>77</v>
      </c>
    </row>
    <row r="77" spans="1:2" ht="15" x14ac:dyDescent="0.35">
      <c r="A77" s="14">
        <v>74</v>
      </c>
      <c r="B77" s="7" t="s">
        <v>82</v>
      </c>
    </row>
    <row r="78" spans="1:2" ht="15" x14ac:dyDescent="0.35">
      <c r="A78" s="14">
        <v>75</v>
      </c>
      <c r="B78" s="7" t="s">
        <v>83</v>
      </c>
    </row>
    <row r="79" spans="1:2" ht="15" x14ac:dyDescent="0.35">
      <c r="A79" s="14">
        <v>76</v>
      </c>
      <c r="B79" s="7" t="s">
        <v>84</v>
      </c>
    </row>
    <row r="80" spans="1:2" ht="15" x14ac:dyDescent="0.35">
      <c r="A80" s="14">
        <v>77</v>
      </c>
      <c r="B80" s="7" t="s">
        <v>85</v>
      </c>
    </row>
    <row r="81" spans="1:2" ht="15" x14ac:dyDescent="0.35">
      <c r="A81" s="14">
        <v>78</v>
      </c>
      <c r="B81" s="7" t="s">
        <v>86</v>
      </c>
    </row>
    <row r="82" spans="1:2" ht="15" x14ac:dyDescent="0.35">
      <c r="A82" s="14">
        <v>79</v>
      </c>
      <c r="B82" s="7" t="s">
        <v>87</v>
      </c>
    </row>
    <row r="83" spans="1:2" ht="15" x14ac:dyDescent="0.35">
      <c r="A83" s="14">
        <v>80</v>
      </c>
      <c r="B83" s="7" t="s">
        <v>88</v>
      </c>
    </row>
    <row r="84" spans="1:2" ht="15" x14ac:dyDescent="0.35">
      <c r="A84" s="14">
        <v>81</v>
      </c>
      <c r="B84" s="7" t="s">
        <v>89</v>
      </c>
    </row>
    <row r="85" spans="1:2" ht="15" x14ac:dyDescent="0.35">
      <c r="A85" s="14">
        <v>82</v>
      </c>
      <c r="B85" s="7" t="s">
        <v>90</v>
      </c>
    </row>
    <row r="86" spans="1:2" ht="15" x14ac:dyDescent="0.35">
      <c r="A86" s="14">
        <v>83</v>
      </c>
      <c r="B86" s="7" t="s">
        <v>91</v>
      </c>
    </row>
    <row r="87" spans="1:2" ht="15" x14ac:dyDescent="0.35">
      <c r="A87" s="14">
        <v>84</v>
      </c>
      <c r="B87" s="7" t="s">
        <v>92</v>
      </c>
    </row>
    <row r="88" spans="1:2" ht="15" x14ac:dyDescent="0.35">
      <c r="A88" s="14">
        <v>85</v>
      </c>
      <c r="B88" s="7" t="s">
        <v>93</v>
      </c>
    </row>
    <row r="89" spans="1:2" ht="15" x14ac:dyDescent="0.35">
      <c r="A89" s="14">
        <v>86</v>
      </c>
      <c r="B89" s="7" t="s">
        <v>94</v>
      </c>
    </row>
    <row r="90" spans="1:2" ht="15" x14ac:dyDescent="0.35">
      <c r="A90" s="14">
        <v>87</v>
      </c>
      <c r="B90" s="7" t="s">
        <v>95</v>
      </c>
    </row>
    <row r="91" spans="1:2" ht="15" x14ac:dyDescent="0.35">
      <c r="A91" s="14">
        <v>88</v>
      </c>
      <c r="B91" s="7" t="s">
        <v>96</v>
      </c>
    </row>
    <row r="92" spans="1:2" ht="15" x14ac:dyDescent="0.35">
      <c r="A92" s="14">
        <v>89</v>
      </c>
      <c r="B92" s="7" t="s">
        <v>97</v>
      </c>
    </row>
    <row r="93" spans="1:2" ht="15" x14ac:dyDescent="0.35">
      <c r="A93" s="14">
        <v>90</v>
      </c>
      <c r="B93" s="7" t="s">
        <v>98</v>
      </c>
    </row>
    <row r="94" spans="1:2" ht="15" x14ac:dyDescent="0.35">
      <c r="A94" s="14">
        <v>91</v>
      </c>
      <c r="B94" s="7" t="s">
        <v>99</v>
      </c>
    </row>
    <row r="95" spans="1:2" ht="15" x14ac:dyDescent="0.35">
      <c r="A95" s="14">
        <v>92</v>
      </c>
      <c r="B95" s="7" t="s">
        <v>100</v>
      </c>
    </row>
    <row r="96" spans="1:2" ht="15" x14ac:dyDescent="0.35">
      <c r="A96" s="14">
        <v>93</v>
      </c>
      <c r="B96" s="7" t="s">
        <v>101</v>
      </c>
    </row>
    <row r="97" spans="1:2" ht="15" x14ac:dyDescent="0.35">
      <c r="A97" s="14">
        <v>94</v>
      </c>
      <c r="B97" s="7" t="s">
        <v>102</v>
      </c>
    </row>
    <row r="98" spans="1:2" ht="15" x14ac:dyDescent="0.35">
      <c r="A98" s="14">
        <v>95</v>
      </c>
      <c r="B98" s="7" t="s">
        <v>103</v>
      </c>
    </row>
    <row r="99" spans="1:2" ht="15" x14ac:dyDescent="0.35">
      <c r="A99" s="14">
        <v>96</v>
      </c>
      <c r="B99" s="7" t="s">
        <v>104</v>
      </c>
    </row>
    <row r="100" spans="1:2" ht="30" customHeight="1" x14ac:dyDescent="0.35">
      <c r="A100" s="14">
        <v>97</v>
      </c>
      <c r="B100" s="7" t="s">
        <v>106</v>
      </c>
    </row>
    <row r="101" spans="1:2" ht="30" x14ac:dyDescent="0.35">
      <c r="A101" s="14">
        <v>98</v>
      </c>
      <c r="B101" s="7" t="s">
        <v>105</v>
      </c>
    </row>
    <row r="102" spans="1:2" ht="15" x14ac:dyDescent="0.35">
      <c r="A102" s="14">
        <v>99</v>
      </c>
      <c r="B102" s="7" t="s">
        <v>107</v>
      </c>
    </row>
    <row r="103" spans="1:2" ht="15.75" customHeight="1" x14ac:dyDescent="0.35">
      <c r="A103" s="14">
        <v>100</v>
      </c>
      <c r="B103" s="7" t="s">
        <v>110</v>
      </c>
    </row>
    <row r="104" spans="1:2" ht="30" x14ac:dyDescent="0.35">
      <c r="A104" s="14">
        <v>101</v>
      </c>
      <c r="B104" s="7" t="s">
        <v>108</v>
      </c>
    </row>
    <row r="105" spans="1:2" ht="18.75" customHeight="1" x14ac:dyDescent="0.35">
      <c r="A105" s="14">
        <v>102</v>
      </c>
      <c r="B105" s="7" t="s">
        <v>109</v>
      </c>
    </row>
    <row r="106" spans="1:2" ht="15" x14ac:dyDescent="0.35">
      <c r="A106" s="14">
        <v>103</v>
      </c>
      <c r="B106" s="7" t="s">
        <v>112</v>
      </c>
    </row>
    <row r="107" spans="1:2" ht="16.5" customHeight="1" x14ac:dyDescent="0.35">
      <c r="A107" s="14">
        <v>104</v>
      </c>
      <c r="B107" s="7" t="s">
        <v>113</v>
      </c>
    </row>
    <row r="108" spans="1:2" ht="30" x14ac:dyDescent="0.35">
      <c r="A108" s="14">
        <v>105</v>
      </c>
      <c r="B108" s="7" t="s">
        <v>114</v>
      </c>
    </row>
    <row r="109" spans="1:2" ht="30" x14ac:dyDescent="0.35">
      <c r="A109" s="14">
        <v>106</v>
      </c>
      <c r="B109" s="7" t="s">
        <v>115</v>
      </c>
    </row>
    <row r="110" spans="1:2" ht="30" x14ac:dyDescent="0.35">
      <c r="A110" s="14">
        <v>107</v>
      </c>
      <c r="B110" s="7" t="s">
        <v>116</v>
      </c>
    </row>
    <row r="111" spans="1:2" ht="30" x14ac:dyDescent="0.35">
      <c r="A111" s="14">
        <v>108</v>
      </c>
      <c r="B111" s="7" t="s">
        <v>111</v>
      </c>
    </row>
    <row r="112" spans="1:2" ht="33.75" customHeight="1" x14ac:dyDescent="0.35">
      <c r="A112" s="14">
        <v>109</v>
      </c>
      <c r="B112" s="7" t="s">
        <v>117</v>
      </c>
    </row>
    <row r="113" spans="1:2" ht="18" customHeight="1" x14ac:dyDescent="0.35">
      <c r="A113" s="14">
        <v>110</v>
      </c>
      <c r="B113" s="7" t="s">
        <v>118</v>
      </c>
    </row>
    <row r="114" spans="1:2" ht="16.5" customHeight="1" x14ac:dyDescent="0.35">
      <c r="A114" s="14">
        <v>111</v>
      </c>
      <c r="B114" s="7" t="s">
        <v>119</v>
      </c>
    </row>
    <row r="115" spans="1:2" ht="18" customHeight="1" x14ac:dyDescent="0.35">
      <c r="A115" s="14">
        <v>112</v>
      </c>
      <c r="B115" s="7" t="s">
        <v>120</v>
      </c>
    </row>
    <row r="116" spans="1:2" ht="15" x14ac:dyDescent="0.35">
      <c r="A116" s="14">
        <v>113</v>
      </c>
      <c r="B116" s="9" t="s">
        <v>131</v>
      </c>
    </row>
    <row r="117" spans="1:2" ht="15" x14ac:dyDescent="0.35">
      <c r="A117" s="14">
        <v>114</v>
      </c>
      <c r="B117" s="4" t="s">
        <v>134</v>
      </c>
    </row>
    <row r="118" spans="1:2" ht="15" x14ac:dyDescent="0.35">
      <c r="A118" s="14">
        <v>115</v>
      </c>
      <c r="B118" s="4" t="s">
        <v>135</v>
      </c>
    </row>
    <row r="119" spans="1:2" ht="15" x14ac:dyDescent="0.35">
      <c r="A119" s="14">
        <v>116</v>
      </c>
      <c r="B119" s="4" t="s">
        <v>136</v>
      </c>
    </row>
    <row r="120" spans="1:2" ht="15" x14ac:dyDescent="0.35">
      <c r="A120" s="14">
        <v>117</v>
      </c>
      <c r="B120" s="4" t="s">
        <v>137</v>
      </c>
    </row>
    <row r="121" spans="1:2" ht="15" x14ac:dyDescent="0.35">
      <c r="A121" s="14">
        <v>118</v>
      </c>
      <c r="B121" s="4" t="s">
        <v>138</v>
      </c>
    </row>
    <row r="122" spans="1:2" ht="15" x14ac:dyDescent="0.35">
      <c r="A122" s="14">
        <v>119</v>
      </c>
      <c r="B122" s="4" t="s">
        <v>139</v>
      </c>
    </row>
    <row r="123" spans="1:2" ht="15" x14ac:dyDescent="0.35">
      <c r="A123" s="14">
        <v>120</v>
      </c>
      <c r="B123" s="4" t="s">
        <v>140</v>
      </c>
    </row>
    <row r="124" spans="1:2" ht="15" x14ac:dyDescent="0.35">
      <c r="A124" s="14">
        <v>121</v>
      </c>
      <c r="B124" s="4" t="s">
        <v>141</v>
      </c>
    </row>
    <row r="125" spans="1:2" ht="15" x14ac:dyDescent="0.35">
      <c r="A125" s="14">
        <v>122</v>
      </c>
      <c r="B125" s="4" t="s">
        <v>142</v>
      </c>
    </row>
    <row r="126" spans="1:2" ht="15" x14ac:dyDescent="0.35">
      <c r="A126" s="14">
        <v>123</v>
      </c>
      <c r="B126" s="4" t="s">
        <v>143</v>
      </c>
    </row>
    <row r="127" spans="1:2" ht="15" x14ac:dyDescent="0.35">
      <c r="A127" s="14">
        <v>124</v>
      </c>
      <c r="B127" s="4" t="s">
        <v>144</v>
      </c>
    </row>
    <row r="128" spans="1:2" ht="15" x14ac:dyDescent="0.35">
      <c r="A128" s="14">
        <v>125</v>
      </c>
      <c r="B128" s="4" t="s">
        <v>145</v>
      </c>
    </row>
    <row r="129" spans="1:2" ht="15" x14ac:dyDescent="0.35">
      <c r="A129" s="14">
        <v>126</v>
      </c>
      <c r="B129" s="5" t="s">
        <v>146</v>
      </c>
    </row>
    <row r="130" spans="1:2" ht="15" x14ac:dyDescent="0.35">
      <c r="A130" s="14">
        <v>127</v>
      </c>
      <c r="B130" s="9" t="s">
        <v>147</v>
      </c>
    </row>
    <row r="131" spans="1:2" ht="15" x14ac:dyDescent="0.35">
      <c r="A131" s="14">
        <v>128</v>
      </c>
      <c r="B131" s="9" t="s">
        <v>148</v>
      </c>
    </row>
    <row r="132" spans="1:2" ht="15" x14ac:dyDescent="0.35">
      <c r="A132" s="14">
        <v>129</v>
      </c>
      <c r="B132" s="9" t="s">
        <v>149</v>
      </c>
    </row>
    <row r="133" spans="1:2" ht="15" x14ac:dyDescent="0.35">
      <c r="A133" s="14">
        <v>130</v>
      </c>
      <c r="B133" s="9" t="s">
        <v>150</v>
      </c>
    </row>
    <row r="134" spans="1:2" ht="30" x14ac:dyDescent="0.35">
      <c r="A134" s="14">
        <v>131</v>
      </c>
      <c r="B134" s="10" t="s">
        <v>151</v>
      </c>
    </row>
    <row r="135" spans="1:2" ht="15" x14ac:dyDescent="0.35">
      <c r="A135" s="14">
        <v>132</v>
      </c>
      <c r="B135" s="4" t="s">
        <v>152</v>
      </c>
    </row>
    <row r="136" spans="1:2" ht="15" x14ac:dyDescent="0.35">
      <c r="A136" s="14">
        <v>133</v>
      </c>
      <c r="B136" s="4" t="s">
        <v>153</v>
      </c>
    </row>
    <row r="137" spans="1:2" ht="15" x14ac:dyDescent="0.35">
      <c r="A137" s="14">
        <v>134</v>
      </c>
      <c r="B137" s="4" t="s">
        <v>154</v>
      </c>
    </row>
    <row r="138" spans="1:2" ht="15" x14ac:dyDescent="0.35">
      <c r="A138" s="14">
        <v>135</v>
      </c>
      <c r="B138" s="4" t="s">
        <v>155</v>
      </c>
    </row>
    <row r="139" spans="1:2" ht="15" x14ac:dyDescent="0.35">
      <c r="A139" s="14">
        <v>136</v>
      </c>
      <c r="B139" s="4" t="s">
        <v>156</v>
      </c>
    </row>
    <row r="140" spans="1:2" ht="15" x14ac:dyDescent="0.35">
      <c r="A140" s="14">
        <v>137</v>
      </c>
      <c r="B140" s="4" t="s">
        <v>157</v>
      </c>
    </row>
    <row r="141" spans="1:2" ht="15" x14ac:dyDescent="0.35">
      <c r="A141" s="14">
        <v>138</v>
      </c>
      <c r="B141" s="5" t="s">
        <v>158</v>
      </c>
    </row>
    <row r="142" spans="1:2" ht="15" x14ac:dyDescent="0.35">
      <c r="A142" s="14">
        <v>139</v>
      </c>
      <c r="B142" s="9" t="s">
        <v>159</v>
      </c>
    </row>
    <row r="143" spans="1:2" ht="15" x14ac:dyDescent="0.35">
      <c r="A143" s="14">
        <v>140</v>
      </c>
      <c r="B143" s="9" t="s">
        <v>30</v>
      </c>
    </row>
    <row r="144" spans="1:2" ht="15" x14ac:dyDescent="0.3">
      <c r="A144" s="14">
        <v>141</v>
      </c>
      <c r="B144" s="12" t="s">
        <v>0</v>
      </c>
    </row>
    <row r="145" spans="1:2" ht="15" x14ac:dyDescent="0.3">
      <c r="A145" s="14">
        <v>142</v>
      </c>
      <c r="B145" s="12" t="s">
        <v>1</v>
      </c>
    </row>
    <row r="146" spans="1:2" ht="15" x14ac:dyDescent="0.3">
      <c r="A146" s="14">
        <v>143</v>
      </c>
      <c r="B146" s="13" t="s">
        <v>7</v>
      </c>
    </row>
    <row r="147" spans="1:2" ht="15" x14ac:dyDescent="0.35">
      <c r="A147" s="14">
        <v>144</v>
      </c>
      <c r="B147" s="9" t="s">
        <v>121</v>
      </c>
    </row>
    <row r="148" spans="1:2" ht="15" x14ac:dyDescent="0.35">
      <c r="A148" s="14">
        <v>145</v>
      </c>
      <c r="B148" s="9" t="s">
        <v>122</v>
      </c>
    </row>
    <row r="149" spans="1:2" ht="15" x14ac:dyDescent="0.35">
      <c r="A149" s="14">
        <v>146</v>
      </c>
      <c r="B149" s="9" t="s">
        <v>12</v>
      </c>
    </row>
    <row r="150" spans="1:2" ht="15" x14ac:dyDescent="0.35">
      <c r="A150" s="14">
        <v>147</v>
      </c>
      <c r="B150" s="9" t="s">
        <v>123</v>
      </c>
    </row>
    <row r="151" spans="1:2" ht="15" x14ac:dyDescent="0.35">
      <c r="A151" s="14">
        <v>148</v>
      </c>
      <c r="B151" s="9" t="s">
        <v>124</v>
      </c>
    </row>
    <row r="152" spans="1:2" ht="15" x14ac:dyDescent="0.35">
      <c r="A152" s="14">
        <v>149</v>
      </c>
      <c r="B152" s="9" t="s">
        <v>125</v>
      </c>
    </row>
    <row r="153" spans="1:2" ht="15" x14ac:dyDescent="0.35">
      <c r="A153" s="14">
        <v>150</v>
      </c>
      <c r="B153" s="9" t="s">
        <v>126</v>
      </c>
    </row>
    <row r="154" spans="1:2" ht="15" x14ac:dyDescent="0.35">
      <c r="A154" s="14">
        <v>151</v>
      </c>
      <c r="B154" s="9" t="s">
        <v>127</v>
      </c>
    </row>
    <row r="155" spans="1:2" ht="15" x14ac:dyDescent="0.35">
      <c r="A155" s="14">
        <v>152</v>
      </c>
      <c r="B155" s="9" t="s">
        <v>128</v>
      </c>
    </row>
    <row r="156" spans="1:2" ht="15" x14ac:dyDescent="0.35">
      <c r="A156" s="14">
        <v>153</v>
      </c>
      <c r="B156" s="9" t="s">
        <v>129</v>
      </c>
    </row>
    <row r="157" spans="1:2" ht="15" x14ac:dyDescent="0.35">
      <c r="A157" s="14">
        <v>154</v>
      </c>
      <c r="B157" s="9" t="s">
        <v>130</v>
      </c>
    </row>
    <row r="158" spans="1:2" ht="15" x14ac:dyDescent="0.35">
      <c r="A158" s="14">
        <v>155</v>
      </c>
      <c r="B158" s="9" t="s">
        <v>132</v>
      </c>
    </row>
    <row r="159" spans="1:2" ht="15" x14ac:dyDescent="0.35">
      <c r="A159" s="14">
        <v>156</v>
      </c>
      <c r="B159" s="9" t="s">
        <v>133</v>
      </c>
    </row>
    <row r="160" spans="1:2" ht="15" x14ac:dyDescent="0.35">
      <c r="A160" s="14">
        <v>157</v>
      </c>
      <c r="B160" s="15" t="s">
        <v>180</v>
      </c>
    </row>
    <row r="161" spans="1:2" ht="15" x14ac:dyDescent="0.35">
      <c r="A161" s="14">
        <v>158</v>
      </c>
      <c r="B161" s="15" t="s">
        <v>160</v>
      </c>
    </row>
    <row r="162" spans="1:2" x14ac:dyDescent="0.35">
      <c r="A162" s="14">
        <v>159</v>
      </c>
      <c r="B162" s="16" t="s">
        <v>161</v>
      </c>
    </row>
    <row r="163" spans="1:2" x14ac:dyDescent="0.35">
      <c r="A163" s="14">
        <v>160</v>
      </c>
      <c r="B163" s="16" t="s">
        <v>162</v>
      </c>
    </row>
    <row r="164" spans="1:2" x14ac:dyDescent="0.35">
      <c r="A164" s="14">
        <v>161</v>
      </c>
      <c r="B164" s="16" t="s">
        <v>163</v>
      </c>
    </row>
    <row r="165" spans="1:2" x14ac:dyDescent="0.35">
      <c r="A165" s="14">
        <v>162</v>
      </c>
      <c r="B165" s="16" t="s">
        <v>182</v>
      </c>
    </row>
    <row r="166" spans="1:2" x14ac:dyDescent="0.35">
      <c r="A166" s="14">
        <v>163</v>
      </c>
      <c r="B166" s="16" t="s">
        <v>179</v>
      </c>
    </row>
    <row r="167" spans="1:2" x14ac:dyDescent="0.35">
      <c r="A167" s="14">
        <v>164</v>
      </c>
      <c r="B167" s="16" t="s">
        <v>164</v>
      </c>
    </row>
    <row r="168" spans="1:2" x14ac:dyDescent="0.35">
      <c r="A168" s="14">
        <v>165</v>
      </c>
      <c r="B168" s="16" t="s">
        <v>165</v>
      </c>
    </row>
    <row r="169" spans="1:2" x14ac:dyDescent="0.35">
      <c r="A169" s="14">
        <v>166</v>
      </c>
      <c r="B169" s="16" t="s">
        <v>166</v>
      </c>
    </row>
    <row r="170" spans="1:2" x14ac:dyDescent="0.35">
      <c r="A170" s="14">
        <v>167</v>
      </c>
      <c r="B170" s="16" t="s">
        <v>183</v>
      </c>
    </row>
    <row r="171" spans="1:2" x14ac:dyDescent="0.35">
      <c r="A171" s="14">
        <v>168</v>
      </c>
      <c r="B171" s="16" t="s">
        <v>184</v>
      </c>
    </row>
    <row r="172" spans="1:2" x14ac:dyDescent="0.35">
      <c r="A172" s="14">
        <v>169</v>
      </c>
      <c r="B172" s="16" t="s">
        <v>185</v>
      </c>
    </row>
    <row r="173" spans="1:2" x14ac:dyDescent="0.35">
      <c r="A173" s="14">
        <v>170</v>
      </c>
      <c r="B173" s="16" t="s">
        <v>167</v>
      </c>
    </row>
    <row r="174" spans="1:2" x14ac:dyDescent="0.35">
      <c r="A174" s="14">
        <v>171</v>
      </c>
      <c r="B174" s="16" t="s">
        <v>168</v>
      </c>
    </row>
    <row r="175" spans="1:2" x14ac:dyDescent="0.35">
      <c r="A175" s="14">
        <v>172</v>
      </c>
      <c r="B175" s="16" t="s">
        <v>169</v>
      </c>
    </row>
    <row r="176" spans="1:2" x14ac:dyDescent="0.35">
      <c r="A176" s="14">
        <v>173</v>
      </c>
      <c r="B176" s="16" t="s">
        <v>170</v>
      </c>
    </row>
    <row r="177" spans="1:2" x14ac:dyDescent="0.35">
      <c r="A177" s="14">
        <v>174</v>
      </c>
      <c r="B177" s="16" t="s">
        <v>171</v>
      </c>
    </row>
    <row r="178" spans="1:2" x14ac:dyDescent="0.35">
      <c r="A178" s="14">
        <v>175</v>
      </c>
      <c r="B178" s="16" t="s">
        <v>172</v>
      </c>
    </row>
    <row r="179" spans="1:2" x14ac:dyDescent="0.35">
      <c r="A179" s="14">
        <v>176</v>
      </c>
      <c r="B179" s="16" t="s">
        <v>173</v>
      </c>
    </row>
    <row r="180" spans="1:2" x14ac:dyDescent="0.35">
      <c r="A180" s="14">
        <v>177</v>
      </c>
      <c r="B180" s="16" t="s">
        <v>174</v>
      </c>
    </row>
    <row r="181" spans="1:2" x14ac:dyDescent="0.35">
      <c r="A181" s="14">
        <v>178</v>
      </c>
      <c r="B181" s="16" t="s">
        <v>121</v>
      </c>
    </row>
    <row r="182" spans="1:2" x14ac:dyDescent="0.35">
      <c r="A182" s="14">
        <v>179</v>
      </c>
      <c r="B182" s="16" t="s">
        <v>175</v>
      </c>
    </row>
    <row r="183" spans="1:2" x14ac:dyDescent="0.35">
      <c r="A183" s="14">
        <v>180</v>
      </c>
      <c r="B183" s="16" t="s">
        <v>176</v>
      </c>
    </row>
    <row r="184" spans="1:2" x14ac:dyDescent="0.35">
      <c r="A184" s="14">
        <v>181</v>
      </c>
      <c r="B184" s="16" t="s">
        <v>181</v>
      </c>
    </row>
    <row r="185" spans="1:2" x14ac:dyDescent="0.35">
      <c r="A185" s="14">
        <v>182</v>
      </c>
      <c r="B185" s="16" t="s">
        <v>177</v>
      </c>
    </row>
    <row r="186" spans="1:2" x14ac:dyDescent="0.35">
      <c r="A186" s="14">
        <v>183</v>
      </c>
      <c r="B186" s="16" t="s">
        <v>178</v>
      </c>
    </row>
    <row r="187" spans="1:2" x14ac:dyDescent="0.35">
      <c r="A187" s="14">
        <v>184</v>
      </c>
      <c r="B187" s="16" t="s">
        <v>5</v>
      </c>
    </row>
    <row r="188" spans="1:2" x14ac:dyDescent="0.35">
      <c r="A188" s="14">
        <v>185</v>
      </c>
      <c r="B188" s="16" t="s">
        <v>6</v>
      </c>
    </row>
    <row r="189" spans="1:2" x14ac:dyDescent="0.35">
      <c r="A189" s="14">
        <v>186</v>
      </c>
      <c r="B189" s="16" t="s">
        <v>3</v>
      </c>
    </row>
    <row r="190" spans="1:2" x14ac:dyDescent="0.35">
      <c r="A190" s="14">
        <v>187</v>
      </c>
      <c r="B190" s="16" t="s">
        <v>4</v>
      </c>
    </row>
  </sheetData>
  <conditionalFormatting sqref="B144:B145">
    <cfRule type="duplicateValues" dxfId="2" priority="3"/>
  </conditionalFormatting>
  <conditionalFormatting sqref="B1:B2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https://mul2-taxservice.gov.am/tasks/3565044/oneclick?token=6a691d3a2515cb5ab6e7333e1d45329f</cp:keywords>
  <cp:lastModifiedBy>Naira Mkrtchyan</cp:lastModifiedBy>
  <cp:lastPrinted>2022-12-02T06:36:17Z</cp:lastPrinted>
  <dcterms:created xsi:type="dcterms:W3CDTF">2022-12-01T07:03:38Z</dcterms:created>
  <dcterms:modified xsi:type="dcterms:W3CDTF">2025-05-05T08:28:38Z</dcterms:modified>
</cp:coreProperties>
</file>